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4A1B97B1-0504-4ED3-99E6-E2E462F882C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<sst xmlns="http://schemas.openxmlformats.org/spreadsheetml/2006/main" count="343" uniqueCount="256">
  <si>
    <t>ИНН</t>
  </si>
  <si>
    <t>Наименование образовательной организации</t>
  </si>
  <si>
    <t>МБОУ СОШ № 45</t>
  </si>
  <si>
    <t>Предложения и отзывы респондентов</t>
  </si>
  <si>
    <t>Всё хорошо!</t>
  </si>
  <si>
    <t>Обучение триместрами, Суббота-выходой</t>
  </si>
  <si>
    <t>Отличная школа, сама ее окончила, теперь и мои жети таи учатся!!!учителя и организация учебного процесса на высоте!!!</t>
  </si>
  <si>
    <t>Главное, что детям нравится учиться в этой школе.</t>
  </si>
  <si>
    <t>Всë устраивает</t>
  </si>
  <si>
    <t>Прекрасные педагоги! Мы довольны, что учимся в этой школе!</t>
  </si>
  <si>
    <t>Очень доволны качеством преподавания. Спасибо!</t>
  </si>
  <si>
    <t>Лучшая школа в городе!</t>
  </si>
  <si>
    <t>Все устраивает, туалет можно отремонтировать на 1 этаже</t>
  </si>
  <si>
    <t>Хотелось бы, чтобы детей и их родителей как минимум уважали, и чтобы педагоги любили свою работу и делали её на 100%</t>
  </si>
  <si>
    <t xml:space="preserve">Из-за того, что у нас вторая смена стало невозможным продолжать дополнительное образование ребёнка. </t>
  </si>
  <si>
    <t xml:space="preserve">Хотелось бы чтобы люди из охраны уважительнее относились и к детям и к родителям </t>
  </si>
  <si>
    <t>Обучение триместрами, в субботу дети должны отдыхать</t>
  </si>
  <si>
    <t>Улучшить питания.</t>
  </si>
  <si>
    <t xml:space="preserve">Меня все устраивает </t>
  </si>
  <si>
    <t xml:space="preserve">Школа не новая, требуется ремонт общих зон, спортзала. </t>
  </si>
  <si>
    <t xml:space="preserve">Организовать онлайн классный час для родителей, пожалуйста(род.собрание) </t>
  </si>
  <si>
    <t>Организовать онлайн консультации</t>
  </si>
  <si>
    <t xml:space="preserve">Закрывающиеся туалетные кабинки, зеркала в туалете, свободная форма одежды, консультации психолога </t>
  </si>
  <si>
    <t xml:space="preserve">В целом меня все устраивает, но, если бы педагоги спрашивали не только с детей, но и с себя - было бы лучше. К сожалению, не всю учителя умеют заинтересовать и интересно рассказать урок. А еще можно на время урока просить детей сдать телефоны (не обязательно забирать их, ну, может, складывать в какой-то шкаф), старшеклассники сидят в телефонах прямо во время занятий. Организовать родительские собрания с психологом. Порой у родителей (особенно родителей подростков) возникает масса вопросов воспитания. </t>
  </si>
  <si>
    <t>Зона ожидания не доступна для посетителей. Не удовлетворительное знания по английскому языку у класса Елены Рафаиловны</t>
  </si>
  <si>
    <t>проводить онлайн собрания с родителями, включая не только классного руководителя, но и других педагогов, проводить собрание чаще, чем раз в год</t>
  </si>
  <si>
    <t xml:space="preserve">Уже 2 года обещают выдать пластиковые пропуска детям на вход и выход из школы с информирование родителей. Но......         </t>
  </si>
  <si>
    <t>Нареканий нет, все хорошо</t>
  </si>
  <si>
    <t>Дополнительные кружки и секции</t>
  </si>
  <si>
    <t>Отменить вторую учебную смену для детей</t>
  </si>
  <si>
    <t>Привести туалеты в хорошее состояние</t>
  </si>
  <si>
    <t>Школа не молодая, естественно, требует ремонта в туалете, спортзале, столовой.</t>
  </si>
  <si>
    <t>Руководство школы должно принимать большее участие в вопросах разрешения конфликтных ситуаций, связанных с антисоциальным поведением отдельных детей, а не делать вид что все само собой разрешится. Установить видео и аудио наблюдение в каждой аудитории школы с возможностью подключения к камере в режиме онлайн и просмотром архива каждого родииеля.</t>
  </si>
  <si>
    <t>Возможны улучшения по бытовой части, ремонт санузлов например, улучшение питания</t>
  </si>
  <si>
    <t>Очень поздно начинается вторая смена в школе. Хотелось бы чтобы  уроки  начинались  в 13.00</t>
  </si>
  <si>
    <t>Так держать!</t>
  </si>
  <si>
    <t>Чтобы второй и третий класс перевели в первую смену. Вторая смена вообще не удобная!</t>
  </si>
  <si>
    <t xml:space="preserve">Наше пожелание, учится с 1 смены!! </t>
  </si>
  <si>
    <t>Сделать нормальный,удобный гардероб для детей начальной школы.</t>
  </si>
  <si>
    <t xml:space="preserve">Своевременная укомплектованность штата учителей </t>
  </si>
  <si>
    <t>Сделать так что б ребенок не таскал много вещей когда много предметов в школе</t>
  </si>
  <si>
    <t xml:space="preserve">Необходимо организовать зону ожидания для детей и родителей. Хотелось бы иметь прямую связь с каждым сотрудником образовательного учреждения, таких как преподаватели различных предметов, а так же медицинского работника и т. д. </t>
  </si>
  <si>
    <t>Хотелось бы что бы обучение было ОЧНОЕ! Отменить учебу дистанционно и учебу по субботам. Больше думать о детях об их будущем. О том какие знания ребенок может получить от учителя, а не о выполнении плана, что бы руководство было довольно!!!</t>
  </si>
  <si>
    <t>Удвоить питьевой режим учащимся .</t>
  </si>
  <si>
    <t>Всё отлично!</t>
  </si>
  <si>
    <t>Все устраивает</t>
  </si>
  <si>
    <t>Сделать субботу не учебным днём.!</t>
  </si>
  <si>
    <t>Решить вопрос с питанием уже раз и навсегда , провести работу с работниками столовой, где  они работают и как нужно разговаривать с детьми, здоровьесберегающие условия ( вода, место ребенка, открытые жалюзи, туалет)</t>
  </si>
  <si>
    <t xml:space="preserve">Хотелось чтоб еда в столовой была тёплая или горячая. </t>
  </si>
  <si>
    <t>Всё прекрасно</t>
  </si>
  <si>
    <t xml:space="preserve">Не очень радует перспектива второй смены и отсутствие продленки. А так школой довольны. </t>
  </si>
  <si>
    <t>Буфет в столовой,чтобы дети могли выбирать блюда,за свой счёт. Обновление туалетов, комфортные места для отдыха в рекриациях,</t>
  </si>
  <si>
    <t>в данной организации устраивает все, педагоги молодцы, хочется улучшить питание детей, но, это не в ведомстве школы... спасибо школе, мой ребенок доволен!!!</t>
  </si>
  <si>
    <t xml:space="preserve">Не устраивает проходная система (прошло2годна с установки вертушек). Обещали контроль за ребенком через смс информирование, после прохода и выхода через  вертушку. Детей ждем в тамбуре зимой в морозы, бабушек вообще жалко, они стоят и ждут не пускают даже присесть. После того, как закрыли школу от родителей,, контакт с учителем полностью потерян. </t>
  </si>
  <si>
    <t xml:space="preserve">Вторую смену по возможности убрать, учителям среднего звена  к детям относиться по внимательнее </t>
  </si>
  <si>
    <t>только процветания</t>
  </si>
  <si>
    <t>Развивать заинтересованность детей в процесс учебы, мотивацию в результатах, вовлекать в деятельность на уроках и вне, в том числе направлен. на сплочение, на взаимовыручку, дружбу. Обеспечить благоприятное и дружелюбное пространство школы, где с ними считаются, поддерживают начинания, где есть взаимодействие учеников и учителей/руководства как  единой экосистемы шкрлы</t>
  </si>
  <si>
    <t>По некоторым предметам подход учителей формальный, не нацеленный на положительный результат. Хотелось бы индивидуального подхода к обучающемуся, умения учителя заинтересовать в своём предмете и более тактичного и педагогичного отношения с детьми</t>
  </si>
  <si>
    <t>Просто закройте школу</t>
  </si>
  <si>
    <t>Учеников начальных классов обучать только с первой смены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</si>
  <si>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</si>
  <si>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</si>
  <si>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</si>
  <si>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</si>
  <si>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</si>
  <si>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</si>
  <si>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</si>
  <si>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</si>
  <si>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</si>
  <si>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</si>
  <si>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</si>
  <si>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</si>
  <si>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</si>
  <si>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sch45.edusite.ru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</si>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</sst>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68"/>
      <c r="B6" s="20"/>
      <c r="C6" s="20"/>
      <c r="D6" s="20"/>
      <c r="E6" s="20"/>
    </row>
    <row r="7" spans="1:5" x14ac:dyDescent="0.3">
      <c r="A7" s="49" t="s">
        <v>204</v>
      </c>
      <c r="B7" s="39"/>
      <c r="C7" s="39"/>
      <c r="D7" s="39"/>
      <c r="E7" s="39"/>
    </row>
    <row r="8" spans="1:5" x14ac:dyDescent="0.3">
      <c r="A8" s="55" t="s">
        <v>205</v>
      </c>
      <c r="B8" s="54"/>
      <c r="C8" s="54"/>
      <c r="D8" s="54"/>
      <c r="E8" s="54"/>
    </row>
    <row r="9" spans="1:5" x14ac:dyDescent="0.3">
      <c r="A9" s="68"/>
      <c r="B9" s="20"/>
      <c r="C9" s="25"/>
      <c r="D9" s="25"/>
      <c r="E9" s="25"/>
    </row>
    <row r="10" spans="1:5" x14ac:dyDescent="0.3">
      <c r="A10" s="26" t="s">
        <v>206</v>
      </c>
      <c r="B10" s="26"/>
      <c r="C10" s="27"/>
      <c r="D10" s="28">
        <v>6623003762</v>
      </c>
      <c r="E10" s="29"/>
    </row>
    <row r="11" spans="1:5" x14ac:dyDescent="0.3">
      <c r="A11" s="26"/>
      <c r="B11" s="26"/>
      <c r="C11" s="27"/>
      <c r="D11" s="30"/>
      <c r="E11" s="29"/>
    </row>
    <row r="12" spans="1:5" x14ac:dyDescent="0.3">
      <c r="A12" s="26" t="s">
        <v>207</v>
      </c>
      <c r="B12" s="26"/>
      <c r="C12" s="27"/>
      <c r="D12" s="28">
        <v>95.920000000000016</v>
      </c>
      <c r="E12" s="29"/>
    </row>
    <row r="13" spans="1:5" x14ac:dyDescent="0.3">
      <c r="A13" s="26" t="s">
        <v>208</v>
      </c>
      <c r="B13" s="26"/>
      <c r="C13" s="27"/>
      <c r="D13" s="28">
        <v>446</v>
      </c>
      <c r="E13" s="31"/>
    </row>
    <row r="14" spans="1:5" x14ac:dyDescent="0.3">
      <c r="A14" s="26" t="s">
        <v>209</v>
      </c>
      <c r="B14" s="26"/>
      <c r="C14" s="27"/>
      <c r="D14" s="32">
        <v>36</v>
      </c>
      <c r="E14" s="31"/>
    </row>
    <row r="15" spans="1:5" ht="15" customHeight="1" x14ac:dyDescent="0.3">
      <c r="A15" s="26" t="s">
        <v>210</v>
      </c>
      <c r="B15" s="26"/>
      <c r="C15" s="27"/>
      <c r="D15" s="28">
        <v>15</v>
      </c>
      <c r="E15" s="31"/>
    </row>
    <row r="16" spans="1:5" ht="18" customHeight="1" x14ac:dyDescent="0.3">
      <c r="A16" s="68"/>
      <c r="B16" s="20"/>
      <c r="C16" s="20"/>
      <c r="D16" s="20"/>
      <c r="E16" s="20"/>
    </row>
    <row r="17" spans="1:5" ht="18.75" customHeight="1" x14ac:dyDescent="0.3">
      <c r="A17" s="43" t="s">
        <v>211</v>
      </c>
      <c r="B17" s="43" t="s">
        <v>212</v>
      </c>
      <c r="C17" s="43" t="s">
        <v>213</v>
      </c>
      <c r="D17" s="43" t="s">
        <v>214</v>
      </c>
      <c r="E17" s="43" t="s">
        <v>215</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216</v>
      </c>
      <c r="C20" s="41"/>
      <c r="D20" s="41"/>
      <c r="E20" s="42"/>
    </row>
    <row r="21" spans="1:5" ht="62.4" x14ac:dyDescent="0.3">
      <c r="A21" s="7"/>
      <c r="B21" s="16" t="s">
        <v>217</v>
      </c>
      <c r="C21" s="16" t="s">
        <v>218</v>
      </c>
      <c r="D21" s="35"/>
      <c r="E21" s="36"/>
    </row>
    <row r="22" spans="1:5" ht="78" x14ac:dyDescent="0.3">
      <c r="A22" s="7"/>
      <c r="B22" s="16" t="s">
        <v>219</v>
      </c>
      <c r="C22" s="16" t="s">
        <v>220</v>
      </c>
      <c r="D22" s="35"/>
      <c r="E22" s="36"/>
    </row>
    <row r="23" spans="1:5" ht="62.4" x14ac:dyDescent="0.3">
      <c r="A23" s="7"/>
      <c r="B23" s="16"/>
      <c r="C23" s="16" t="s">
        <v>221</v>
      </c>
      <c r="D23" s="35"/>
      <c r="E23" s="36"/>
    </row>
    <row r="24" spans="1:5" ht="288.60000000000002" customHeight="1" x14ac:dyDescent="0.3">
      <c r="A24" s="7"/>
      <c r="B24" s="16"/>
      <c r="C24" s="16" t="s">
        <v>222</v>
      </c>
      <c r="D24" s="35"/>
      <c r="E24" s="36"/>
    </row>
    <row r="25" spans="1:5" ht="46.8" x14ac:dyDescent="0.3">
      <c r="A25" s="7"/>
      <c r="B25" s="16"/>
      <c r="C25" s="16" t="s">
        <v>223</v>
      </c>
      <c r="D25" s="35"/>
      <c r="E25" s="36"/>
    </row>
    <row r="26" spans="1:5" ht="156" x14ac:dyDescent="0.3">
      <c r="A26" s="7"/>
      <c r="B26" s="16"/>
      <c r="C26" s="16" t="s">
        <v>224</v>
      </c>
      <c r="D26" s="35"/>
      <c r="E26" s="36"/>
    </row>
    <row r="27" spans="1:5" ht="78" x14ac:dyDescent="0.3">
      <c r="A27" s="7"/>
      <c r="B27" s="16" t="s">
        <v>225</v>
      </c>
      <c r="C27" s="16" t="s">
        <v>255</v>
      </c>
      <c r="D27" s="35"/>
      <c r="E27" s="36"/>
    </row>
    <row r="28" spans="1:5" ht="78" x14ac:dyDescent="0.3">
      <c r="A28" s="7"/>
      <c r="B28" s="16"/>
      <c r="C28" s="16" t="s">
        <v>226</v>
      </c>
      <c r="D28" s="35"/>
      <c r="E28" s="36"/>
    </row>
    <row r="29" spans="1:5" ht="218.4" x14ac:dyDescent="0.3">
      <c r="A29" s="7"/>
      <c r="B29" s="16"/>
      <c r="C29" s="16" t="s">
        <v>227</v>
      </c>
      <c r="D29" s="35"/>
      <c r="E29" s="36"/>
    </row>
    <row r="30" spans="1:5" ht="21.6" customHeight="1" x14ac:dyDescent="0.3">
      <c r="A30" s="7">
        <v>93.5</v>
      </c>
      <c r="B30" s="40" t="s">
        <v>228</v>
      </c>
      <c r="C30" s="41"/>
      <c r="D30" s="41"/>
      <c r="E30" s="42"/>
    </row>
    <row r="31" spans="1:5" ht="78" x14ac:dyDescent="0.3">
      <c r="A31" s="70"/>
      <c r="B31" s="16" t="s">
        <v>229</v>
      </c>
      <c r="C31" s="16" t="s">
        <v>230</v>
      </c>
      <c r="D31" s="35"/>
      <c r="E31" s="36"/>
    </row>
    <row r="32" spans="1:5" ht="21" customHeight="1" x14ac:dyDescent="0.3">
      <c r="A32" s="7">
        <v>99.1</v>
      </c>
      <c r="B32" s="43" t="s">
        <v>231</v>
      </c>
      <c r="C32" s="41"/>
      <c r="D32" s="41"/>
      <c r="E32" s="42"/>
    </row>
    <row r="33" spans="1:5" ht="62.4" x14ac:dyDescent="0.3">
      <c r="A33" s="7"/>
      <c r="B33" s="16" t="s">
        <v>232</v>
      </c>
      <c r="C33" s="16" t="s">
        <v>233</v>
      </c>
      <c r="D33" s="35"/>
      <c r="E33" s="36"/>
    </row>
    <row r="34" spans="1:5" ht="46.8" x14ac:dyDescent="0.3">
      <c r="A34" s="7"/>
      <c r="B34" s="16" t="s">
        <v>234</v>
      </c>
      <c r="C34" s="16" t="s">
        <v>235</v>
      </c>
      <c r="D34" s="35"/>
      <c r="E34" s="36"/>
    </row>
    <row r="35" spans="1:5" ht="109.2" x14ac:dyDescent="0.3">
      <c r="A35" s="7"/>
      <c r="B35" s="16" t="s">
        <v>236</v>
      </c>
      <c r="C35" s="16" t="s">
        <v>237</v>
      </c>
      <c r="D35" s="35"/>
      <c r="E35" s="36"/>
    </row>
    <row r="36" spans="1:5" ht="22.95" customHeight="1" x14ac:dyDescent="0.3">
      <c r="A36" s="7">
        <v>93.800000000000011</v>
      </c>
      <c r="B36" s="44" t="s">
        <v>238</v>
      </c>
      <c r="C36" s="41"/>
      <c r="D36" s="41"/>
      <c r="E36" s="42"/>
    </row>
    <row r="37" spans="1:5" ht="93.6" x14ac:dyDescent="0.3">
      <c r="A37" s="7"/>
      <c r="B37" s="16" t="s">
        <v>239</v>
      </c>
      <c r="C37" s="16" t="s">
        <v>240</v>
      </c>
      <c r="D37" s="35"/>
      <c r="E37" s="36"/>
    </row>
    <row r="38" spans="1:5" ht="93.6" x14ac:dyDescent="0.3">
      <c r="A38" s="7"/>
      <c r="B38" s="16" t="s">
        <v>241</v>
      </c>
      <c r="C38" s="16" t="s">
        <v>242</v>
      </c>
      <c r="D38" s="35"/>
      <c r="E38" s="36"/>
    </row>
    <row r="39" spans="1:5" ht="93.6" x14ac:dyDescent="0.3">
      <c r="A39" s="7"/>
      <c r="B39" s="16" t="s">
        <v>243</v>
      </c>
      <c r="C39" s="16" t="s">
        <v>244</v>
      </c>
      <c r="D39" s="35"/>
      <c r="E39" s="36"/>
    </row>
    <row r="40" spans="1:5" ht="26.4" customHeight="1" x14ac:dyDescent="0.3">
      <c r="A40" s="34">
        <v>95.6</v>
      </c>
      <c r="B40" s="44" t="s">
        <v>245</v>
      </c>
      <c r="C40" s="41"/>
      <c r="D40" s="41"/>
      <c r="E40" s="42"/>
    </row>
    <row r="41" spans="1:5" ht="62.4" x14ac:dyDescent="0.3">
      <c r="A41" s="7"/>
      <c r="B41" s="16" t="s">
        <v>246</v>
      </c>
      <c r="C41" s="16" t="s">
        <v>247</v>
      </c>
      <c r="D41" s="35"/>
      <c r="E41" s="36"/>
    </row>
    <row r="42" spans="1:5" ht="62.4" x14ac:dyDescent="0.3">
      <c r="A42" s="7"/>
      <c r="B42" s="16" t="s">
        <v>248</v>
      </c>
      <c r="C42" s="16" t="s">
        <v>249</v>
      </c>
      <c r="D42" s="35"/>
      <c r="E42" s="36"/>
    </row>
    <row r="43" spans="1:5" ht="62.4" x14ac:dyDescent="0.3">
      <c r="A43" s="7"/>
      <c r="B43" s="16" t="s">
        <v>250</v>
      </c>
      <c r="C43" s="16" t="s">
        <v>251</v>
      </c>
      <c r="D43" s="35"/>
      <c r="E43" s="36"/>
    </row>
    <row r="44" spans="1:5" ht="28.2" customHeight="1" x14ac:dyDescent="0.3">
      <c r="A44" s="68"/>
      <c r="B44" s="20"/>
      <c r="C44" s="20"/>
      <c r="D44" s="20"/>
      <c r="E44" s="20"/>
    </row>
    <row r="45" spans="1:5" ht="67.2" customHeight="1" x14ac:dyDescent="0.3">
      <c r="A45" s="45" t="s">
        <v>252</v>
      </c>
      <c r="B45" s="39"/>
      <c r="C45" s="39"/>
      <c r="D45" s="39"/>
      <c r="E45" s="39"/>
    </row>
    <row r="46" spans="1:5" ht="50.4" customHeight="1" x14ac:dyDescent="0.3">
      <c r="A46" s="46" t="s">
        <v>253</v>
      </c>
      <c r="B46" s="39"/>
      <c r="C46" s="39"/>
      <c r="D46" s="39"/>
      <c r="E46" s="39"/>
    </row>
    <row r="47" spans="1:5" ht="45" customHeight="1" x14ac:dyDescent="0.3">
      <c r="A47" s="38" t="s">
        <v>254</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0:E30"/>
    <mergeCell ref="B32:E32"/>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5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3:E35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3:D35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6623003762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09.2" x14ac:dyDescent="0.3">
      <c r="A26" s="37" t="s">
        <v>23</v>
      </c>
      <c r="B26" s="20"/>
    </row>
    <row r="27" spans="1:2" ht="31.2" x14ac:dyDescent="0.3">
      <c r="A27" s="37" t="s">
        <v>24</v>
      </c>
      <c r="B27" s="20"/>
    </row>
    <row r="28" spans="1:2" ht="31.2"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78"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46.8"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31.2" x14ac:dyDescent="0.3">
      <c r="A54" s="37" t="s">
        <v>51</v>
      </c>
      <c r="B54" s="20"/>
    </row>
    <row r="55" spans="1:2" ht="31.2" x14ac:dyDescent="0.3">
      <c r="A55" s="37" t="s">
        <v>52</v>
      </c>
      <c r="B55" s="20"/>
    </row>
    <row r="56" spans="1:2" ht="78" x14ac:dyDescent="0.3">
      <c r="A56" s="37" t="s">
        <v>53</v>
      </c>
      <c r="B56" s="20"/>
    </row>
    <row r="57" spans="1:2" ht="31.2" x14ac:dyDescent="0.3">
      <c r="A57" s="37" t="s">
        <v>54</v>
      </c>
      <c r="B57" s="20"/>
    </row>
    <row r="58" spans="1:2" ht="15.6" x14ac:dyDescent="0.3">
      <c r="A58" s="37" t="s">
        <v>55</v>
      </c>
      <c r="B58" s="20"/>
    </row>
    <row r="59" spans="1:2" ht="78" x14ac:dyDescent="0.3">
      <c r="A59" s="37" t="s">
        <v>56</v>
      </c>
      <c r="B59" s="20"/>
    </row>
    <row r="60" spans="1:2" ht="62.4" x14ac:dyDescent="0.3">
      <c r="A60" s="37" t="s">
        <v>57</v>
      </c>
      <c r="B60" s="20"/>
    </row>
    <row r="61" spans="1:2" ht="15.6"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6623003762</v>
      </c>
      <c r="E2" s="19">
        <v>315</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315</v>
      </c>
      <c r="D1" s="42"/>
    </row>
    <row r="2" spans="1:4" ht="19.95" customHeight="1" x14ac:dyDescent="0.3">
      <c r="A2" s="61" t="s">
        <v>0</v>
      </c>
      <c r="B2" s="42"/>
      <c r="C2" s="60">
        <v>6623003762</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40</v>
      </c>
    </row>
    <row r="9" spans="1:4" ht="25.2" customHeight="1" x14ac:dyDescent="0.3">
      <c r="A9" s="62" t="s">
        <v>76</v>
      </c>
      <c r="B9" s="41"/>
      <c r="C9" s="42"/>
      <c r="D9" s="7">
        <v>43</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1</v>
      </c>
    </row>
    <row r="19" spans="1:4" ht="184.2" customHeight="1" x14ac:dyDescent="0.3">
      <c r="A19" s="57" t="s">
        <v>91</v>
      </c>
      <c r="B19" s="42"/>
      <c r="C19" s="16" t="s">
        <v>92</v>
      </c>
      <c r="D19" s="1">
        <v>99</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1</v>
      </c>
    </row>
    <row r="25" spans="1:4" ht="228" customHeight="1" x14ac:dyDescent="0.3">
      <c r="A25" s="57" t="s">
        <v>100</v>
      </c>
      <c r="B25" s="42"/>
      <c r="C25" s="16" t="s">
        <v>101</v>
      </c>
      <c r="D25" s="1">
        <v>1</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1</v>
      </c>
    </row>
    <row r="29" spans="1:4" ht="141.75" customHeight="1" x14ac:dyDescent="0.3">
      <c r="A29" s="57" t="s">
        <v>106</v>
      </c>
      <c r="B29" s="42"/>
      <c r="C29" s="16" t="s">
        <v>107</v>
      </c>
      <c r="D29" s="1">
        <v>1</v>
      </c>
    </row>
    <row r="30" spans="1:4" ht="14.4" customHeight="1" x14ac:dyDescent="0.3">
      <c r="A30" s="63" t="s">
        <v>108</v>
      </c>
      <c r="B30" s="41"/>
      <c r="C30" s="41"/>
      <c r="D30" s="42"/>
    </row>
    <row r="31" spans="1:4" ht="31.5" customHeight="1" x14ac:dyDescent="0.3">
      <c r="A31" s="57" t="s">
        <v>109</v>
      </c>
      <c r="B31" s="42"/>
      <c r="C31" s="16" t="s">
        <v>82</v>
      </c>
      <c r="D31" s="1">
        <v>1</v>
      </c>
    </row>
    <row r="32" spans="1:4" ht="31.5" customHeight="1" x14ac:dyDescent="0.3">
      <c r="A32" s="57" t="s">
        <v>110</v>
      </c>
      <c r="B32" s="42"/>
      <c r="C32" s="16" t="s">
        <v>82</v>
      </c>
      <c r="D32" s="1">
        <v>1</v>
      </c>
    </row>
    <row r="33" spans="1:4" ht="31.5" customHeight="1" x14ac:dyDescent="0.3">
      <c r="A33" s="57" t="s">
        <v>111</v>
      </c>
      <c r="B33" s="42"/>
      <c r="C33" s="16" t="s">
        <v>82</v>
      </c>
      <c r="D33" s="1">
        <v>1</v>
      </c>
    </row>
    <row r="34" spans="1:4" ht="63" customHeight="1" x14ac:dyDescent="0.3">
      <c r="A34" s="57" t="s">
        <v>112</v>
      </c>
      <c r="B34" s="42"/>
      <c r="C34" s="16" t="s">
        <v>113</v>
      </c>
      <c r="D34" s="1">
        <v>1</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1</v>
      </c>
    </row>
    <row r="41" spans="1:4" ht="57" customHeight="1" x14ac:dyDescent="0.3">
      <c r="A41" s="57" t="s">
        <v>122</v>
      </c>
      <c r="B41" s="42"/>
      <c r="C41" s="16" t="s">
        <v>82</v>
      </c>
      <c r="D41" s="1">
        <v>0</v>
      </c>
    </row>
    <row r="42" spans="1:4" ht="158.4" customHeight="1" x14ac:dyDescent="0.3">
      <c r="A42" s="57" t="s">
        <v>123</v>
      </c>
      <c r="B42" s="42"/>
      <c r="C42" s="16" t="s">
        <v>82</v>
      </c>
      <c r="D42" s="1">
        <v>1</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1</v>
      </c>
    </row>
    <row r="48" spans="1:4" ht="150.6" customHeight="1" x14ac:dyDescent="0.3">
      <c r="A48" s="57" t="s">
        <v>131</v>
      </c>
      <c r="B48" s="42"/>
      <c r="C48" s="16" t="s">
        <v>130</v>
      </c>
      <c r="D48" s="1">
        <v>0.5</v>
      </c>
    </row>
    <row r="49" spans="1:4" ht="209.4" customHeight="1" x14ac:dyDescent="0.3">
      <c r="A49" s="57" t="s">
        <v>132</v>
      </c>
      <c r="B49" s="42"/>
      <c r="C49" s="16" t="s">
        <v>133</v>
      </c>
      <c r="D49" s="1">
        <v>1</v>
      </c>
    </row>
    <row r="50" spans="1:4" ht="21.6" customHeight="1" x14ac:dyDescent="0.3">
      <c r="A50" s="63" t="s">
        <v>134</v>
      </c>
      <c r="B50" s="41"/>
      <c r="C50" s="41"/>
      <c r="D50" s="42"/>
    </row>
    <row r="51" spans="1:4" ht="124.2" customHeight="1" x14ac:dyDescent="0.3">
      <c r="A51" s="57" t="s">
        <v>135</v>
      </c>
      <c r="B51" s="42"/>
      <c r="C51" s="16" t="s">
        <v>136</v>
      </c>
      <c r="D51" s="1">
        <v>1</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1</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99</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1</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315</v>
      </c>
      <c r="D1" s="42"/>
      <c r="E1" s="20"/>
      <c r="F1" s="20"/>
      <c r="G1" s="20"/>
    </row>
    <row r="2" spans="1:7" ht="19.95" customHeight="1" x14ac:dyDescent="0.3">
      <c r="A2" s="61" t="s">
        <v>0</v>
      </c>
      <c r="B2" s="42"/>
      <c r="C2" s="60">
        <v>6623003762</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6623003762</v>
      </c>
      <c r="D2" s="19">
        <v>315</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6623003762</v>
      </c>
      <c r="D2" s="19">
        <v>315</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1</v>
      </c>
    </row>
    <row r="10" spans="1:4" ht="46.95" customHeight="1" x14ac:dyDescent="0.3">
      <c r="A10" s="1">
        <v>3</v>
      </c>
      <c r="B10" s="17" t="s">
        <v>192</v>
      </c>
      <c r="C10" s="17" t="s">
        <v>183</v>
      </c>
      <c r="D10" s="1">
        <v>1</v>
      </c>
    </row>
    <row r="11" spans="1:4" ht="46.95" customHeight="1" x14ac:dyDescent="0.3">
      <c r="A11" s="1">
        <v>4</v>
      </c>
      <c r="B11" s="17" t="s">
        <v>193</v>
      </c>
      <c r="C11" s="17" t="s">
        <v>183</v>
      </c>
      <c r="D11" s="1">
        <v>1</v>
      </c>
    </row>
    <row r="12" spans="1:4" ht="46.95" customHeight="1" x14ac:dyDescent="0.3">
      <c r="A12" s="1">
        <v>5</v>
      </c>
      <c r="B12" s="17" t="s">
        <v>194</v>
      </c>
      <c r="C12" s="17" t="s">
        <v>183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6623003762</v>
      </c>
      <c r="D2" s="19">
        <v>315</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1</v>
      </c>
    </row>
    <row r="9" spans="1:4" ht="55.2" customHeight="1" x14ac:dyDescent="0.3">
      <c r="A9" s="1">
        <v>2</v>
      </c>
      <c r="B9" s="17" t="s">
        <v>197</v>
      </c>
      <c r="C9" s="17" t="s">
        <v>183</v>
      </c>
      <c r="D9" s="1">
        <v>1</v>
      </c>
    </row>
    <row r="10" spans="1:4" ht="55.2" customHeight="1" x14ac:dyDescent="0.3">
      <c r="A10" s="1">
        <v>3</v>
      </c>
      <c r="B10" s="17" t="s">
        <v>198</v>
      </c>
      <c r="C10" s="17" t="s">
        <v>183</v>
      </c>
      <c r="D10" s="1">
        <v>1</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2022-01-17T08:05:31Z</dcterms:modified>
</cp:coreProperties>
</file>